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<sst xmlns="http://schemas.openxmlformats.org/spreadsheetml/2006/main" count="41" uniqueCount="38">
  <si>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</si>
  <si>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</si>
  <si>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</si>
  <si>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</si>
  <si>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</si>
  <si>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</si>
  <si>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</si>
  <si>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</si>
  <si>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</si>
  <si>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</si>
  <si>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</si>
  <si>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</si>
  <si>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</si>
  <si>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</si>
  <si>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</si>
  <si>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</si>
  <si>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</si>
  <si>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</si>
  <si>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</si>
  <si>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</si>
  <si>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</si>
  <si>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</si>
  <si>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</si>
  <si>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</si>
  <si>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</si>
  <si>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</si>
  <si>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</si>
  <si>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Какао с молоком</t>
  </si>
  <si>
    <t>Хлеб пшеничный</t>
  </si>
  <si>
    <t>100/60/200</t>
  </si>
  <si>
    <t>День 1</t>
  </si>
  <si>
    <t>290/330/202/203</t>
  </si>
  <si>
    <t>200 /20/4</t>
  </si>
  <si>
    <t xml:space="preserve"> куриная котлета,  сметанный  соус, макароны отварные с маслом</t>
  </si>
  <si>
    <t xml:space="preserve"> </t>
  </si>
  <si>
    <t>масло сливочное</t>
  </si>
  <si>
    <t>МКОУ СОШ №1 ст.Николаевская       1-4 классы</t>
  </si>
  <si>
    <t xml:space="preserve"> 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</si>
</sst>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6" xfId="0" applyFill="1" applyBorder="1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14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36</v>
      </c>
      <c r="C1" s="55"/>
      <c r="D1" s="56"/>
      <c r="E1" t="s">
        <v>21</v>
      </c>
      <c r="F1" s="18"/>
      <c r="I1" t="s">
        <v>30</v>
      </c>
      <c r="J1" s="17">
        <v>44648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8"/>
      <c r="D4" s="45"/>
      <c r="E4" s="46"/>
      <c r="F4" s="47"/>
      <c r="G4" s="47"/>
      <c r="H4" s="47"/>
      <c r="I4" s="47"/>
      <c r="J4" s="47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48.75" customHeight="1">
      <c r="A6" s="6"/>
      <c r="B6" s="49" t="s">
        <v>10</v>
      </c>
      <c r="C6" s="50" t="s">
        <v>31</v>
      </c>
      <c r="D6" s="51" t="s">
        <v>33</v>
      </c>
      <c r="E6" s="52" t="s">
        <v>29</v>
      </c>
      <c r="F6" s="53">
        <v>49.14</v>
      </c>
      <c r="G6" s="53">
        <v>346.7</v>
      </c>
      <c r="H6" s="53">
        <v>13.87</v>
      </c>
      <c r="I6" s="53">
        <v>16.7</v>
      </c>
      <c r="J6" s="53">
        <v>35.229999999999997</v>
      </c>
    </row>
    <row r="7" spans="1:10">
      <c r="A7" s="6"/>
      <c r="B7" s="1" t="s">
        <v>11</v>
      </c>
      <c r="C7" s="36">
        <v>382</v>
      </c>
      <c r="D7" s="26" t="s">
        <v>27</v>
      </c>
      <c r="E7" s="14" t="s">
        <v>32</v>
      </c>
      <c r="F7" s="19">
        <v>9.02</v>
      </c>
      <c r="G7" s="19">
        <v>153.5</v>
      </c>
      <c r="H7" s="19">
        <v>3.8</v>
      </c>
      <c r="I7" s="19">
        <v>3.9</v>
      </c>
      <c r="J7" s="30">
        <v>25.8</v>
      </c>
    </row>
    <row r="8" spans="1:10">
      <c r="A8" s="6"/>
      <c r="B8" s="1" t="s">
        <v>34</v>
      </c>
      <c r="C8" s="2"/>
      <c r="D8" s="26" t="s">
        <v>34</v>
      </c>
      <c r="E8" s="14">
        <v>20</v>
      </c>
      <c r="F8" s="19">
        <v>0.96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>
      <c r="A9" s="6"/>
      <c r="B9" s="44" t="s">
        <v>22</v>
      </c>
      <c r="C9" s="3"/>
      <c r="D9" s="28" t="s">
        <v>28</v>
      </c>
      <c r="E9" s="16">
        <v>40</v>
      </c>
      <c r="F9" s="21">
        <v>0.8</v>
      </c>
      <c r="G9" s="21">
        <v>70.319999999999993</v>
      </c>
      <c r="H9" s="21">
        <v>2.2799999999999998</v>
      </c>
      <c r="I9" s="21">
        <v>0.24</v>
      </c>
      <c r="J9" s="31">
        <v>14.76</v>
      </c>
    </row>
    <row r="10" spans="1:10" ht="15.75" thickBot="1">
      <c r="A10" s="7"/>
      <c r="B10" s="8"/>
      <c r="C10" s="37">
        <v>14</v>
      </c>
      <c r="D10" s="28" t="s">
        <v>35</v>
      </c>
      <c r="E10" s="16">
        <v>10</v>
      </c>
      <c r="F10" s="21">
        <v>10.34</v>
      </c>
      <c r="G10" s="21">
        <v>40.47</v>
      </c>
      <c r="H10" s="21">
        <v>3.48</v>
      </c>
      <c r="I10" s="21">
        <v>2.95</v>
      </c>
      <c r="J10" s="31">
        <v>0</v>
      </c>
    </row>
    <row r="11" spans="1:10" ht="22.5" customHeight="1" thickBot="1">
      <c r="A11" s="6"/>
      <c r="B11" s="43"/>
      <c r="C11" s="37"/>
      <c r="D11" s="28" t="s">
        <v>37</v>
      </c>
      <c r="E11" s="16"/>
      <c r="F11" s="21"/>
      <c r="G11" s="21"/>
      <c r="H11" s="21"/>
      <c r="I11" s="21"/>
      <c r="J11" s="31"/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SUM(F4:F12)</f>
        <v>70.259999999999991</v>
      </c>
      <c r="G13" s="41">
        <v>663.24</v>
      </c>
      <c r="H13" s="41">
        <v>16.16</v>
      </c>
      <c r="I13" s="41">
        <v>20.68</v>
      </c>
      <c r="J13" s="42">
        <v>103.11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2022-02-04T08:39:11Z</cp:lastPrinted>
  <dcterms:created xsi:type="dcterms:W3CDTF">2015-06-05T18:19:34Z</dcterms:created>
  <dcterms:modified xsi:type="dcterms:W3CDTF">2022-03-28T09:11:24Z</dcterms:modified>
</cp:coreProperties>
</file>