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<sst xmlns="http://schemas.openxmlformats.org/spreadsheetml/2006/main" count="38" uniqueCount="36">
  <si>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</si>
  <si>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</si>
  <si>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</si>
  <si>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</si>
  <si>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</si>
  <si>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</si>
  <si>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</si>
  <si>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</si>
  <si>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</si>
  <si>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</si>
  <si>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</si>
  <si>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</si>
  <si>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</si>
  <si>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</si>
  <si>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</si>
  <si>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</si>
  <si>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</si>
  <si>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</si>
  <si>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</si>
  <si>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</si>
  <si>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</si>
  <si>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</si>
  <si>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</si>
  <si>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</si>
  <si>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</si>
  <si>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</si>
  <si>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</si>
  <si>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</si>
  <si>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</si>
  <si>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 xml:space="preserve">Чай с лимоном </t>
  </si>
  <si>
    <t>200/15/7</t>
  </si>
  <si>
    <t>Сырники из творога , сгущенное молоко</t>
  </si>
  <si>
    <t>160/20</t>
  </si>
  <si>
    <t>День 10</t>
  </si>
  <si>
    <t>МКОУ СОШ №1 ст.Николаевская 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</si>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</sst>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0" sqref="N9:N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33</v>
      </c>
      <c r="J1" s="17">
        <v>44624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219</v>
      </c>
      <c r="D6" s="50" t="s">
        <v>31</v>
      </c>
      <c r="E6" s="48" t="s">
        <v>32</v>
      </c>
      <c r="F6" s="49">
        <v>32.65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28</v>
      </c>
      <c r="E9" s="16">
        <v>10</v>
      </c>
      <c r="F9" s="21">
        <v>4.25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47.05</v>
      </c>
      <c r="G12" s="41">
        <f t="shared" ref="G12:J12" si="0">SUM(G6:G11)</f>
        <v>574.93999999999994</v>
      </c>
      <c r="H12" s="41">
        <f t="shared" si="0"/>
        <v>21.32</v>
      </c>
      <c r="I12" s="41">
        <f t="shared" si="0"/>
        <v>18.3</v>
      </c>
      <c r="J12" s="41">
        <f t="shared" si="0"/>
        <v>81.240000000000009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2022-03-05T07:45:29Z</dcterms:modified>
</cp:coreProperties>
</file>