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<sst xmlns="http://schemas.openxmlformats.org/spreadsheetml/2006/main" count="36" uniqueCount="34">
  <si>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</si>
  <si>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</si>
  <si>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</si>
  <si>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</si>
  <si>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</si>
  <si>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</si>
  <si>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</si>
  <si>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</si>
  <si>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</si>
  <si>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</si>
  <si>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</si>
  <si>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</si>
  <si>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</si>
  <si>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</si>
  <si>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</si>
  <si>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</si>
  <si>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</si>
  <si>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</si>
  <si>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</si>
  <si>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</si>
  <si>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</si>
  <si>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</si>
  <si>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</si>
  <si>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</si>
  <si>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</si>
  <si>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</si>
  <si>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</si>
  <si>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</si>
  <si>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</si>
  <si>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</si>
  <si>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10</t>
  </si>
  <si>
    <t>150/20</t>
  </si>
  <si>
    <t>Запеканка из творога  , сгущенное молоко</t>
  </si>
  <si>
    <t>МБОУ СОШ №1 ст.Николаевская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</si>
</sst>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30</v>
      </c>
      <c r="J1" s="17">
        <v>44995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223</v>
      </c>
      <c r="D6" s="49" t="s">
        <v>32</v>
      </c>
      <c r="E6" s="50" t="s">
        <v>31</v>
      </c>
      <c r="F6" s="48">
        <v>46.9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377</v>
      </c>
      <c r="D7" s="26" t="s">
        <v>28</v>
      </c>
      <c r="E7" s="51" t="s">
        <v>29</v>
      </c>
      <c r="F7" s="19">
        <v>2.4300000000000002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1.2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50.53</v>
      </c>
      <c r="G12" s="41">
        <f t="shared" ref="G12:J12" si="0">SUM(G6:G10)</f>
        <v>471.51</v>
      </c>
      <c r="H12" s="41">
        <f t="shared" si="0"/>
        <v>16.55</v>
      </c>
      <c r="I12" s="41">
        <f t="shared" si="0"/>
        <v>14.35</v>
      </c>
      <c r="J12" s="41">
        <f t="shared" si="0"/>
        <v>69.040000000000006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2023-03-09T06:53:16Z</dcterms:modified>
</cp:coreProperties>
</file>