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<sst xmlns="http://schemas.openxmlformats.org/spreadsheetml/2006/main" count="36" uniqueCount="34">
  <si>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</si>
  <si>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</si>
  <si>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</si>
  <si>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</si>
  <si>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</si>
  <si>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</si>
  <si>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</si>
  <si>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</si>
  <si>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</si>
  <si>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</si>
  <si>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</si>
  <si>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</si>
  <si>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</si>
  <si>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</si>
  <si>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</si>
  <si>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</si>
  <si>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</si>
  <si>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</si>
  <si>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</si>
  <si>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</si>
  <si>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</si>
  <si>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</si>
  <si>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</si>
  <si>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</si>
  <si>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</si>
  <si>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</si>
  <si>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</si>
  <si>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</si>
  <si>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</si>
  <si>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</si>
  <si>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</si>
  <si>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</si>
  <si>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Сок фруктовый</t>
  </si>
  <si>
    <t>МБОУ СОШ им. С.Я. Батышева ст.Николаевской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</si>
</sst>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28</v>
      </c>
      <c r="J1" s="17">
        <v>45036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389</v>
      </c>
      <c r="D9" s="28" t="s">
        <v>32</v>
      </c>
      <c r="E9" s="16">
        <v>200</v>
      </c>
      <c r="F9" s="53">
        <v>14.75</v>
      </c>
      <c r="G9" s="21">
        <v>92</v>
      </c>
      <c r="H9" s="21">
        <v>0.2</v>
      </c>
      <c r="I9" s="21">
        <v>0.03</v>
      </c>
      <c r="J9" s="31">
        <v>20.2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65.680000000000007</v>
      </c>
      <c r="G14" s="41">
        <f t="shared" ref="G14:J14" si="0">SUM(G4:G13)</f>
        <v>855.72</v>
      </c>
      <c r="H14" s="41">
        <f t="shared" si="0"/>
        <v>30.22</v>
      </c>
      <c r="I14" s="41">
        <f t="shared" si="0"/>
        <v>33.67</v>
      </c>
      <c r="J14" s="41">
        <f t="shared" si="0"/>
        <v>105.41999999999999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2022-10-31T07:28:11Z</cp:lastPrinted>
  <dcterms:created xsi:type="dcterms:W3CDTF">2015-06-05T18:19:34Z</dcterms:created>
  <dcterms:modified xsi:type="dcterms:W3CDTF">2023-04-19T09:27:30Z</dcterms:modified>
</cp:coreProperties>
</file>