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<sst xmlns="http://schemas.openxmlformats.org/spreadsheetml/2006/main" count="38" uniqueCount="36">
  <si>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</si>
  <si>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</si>
  <si>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</si>
  <si>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</si>
  <si>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</si>
  <si>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</si>
  <si>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</si>
  <si>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</si>
  <si>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</si>
  <si>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</si>
  <si>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</si>
  <si>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</si>
  <si>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</si>
  <si>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</si>
  <si>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</si>
  <si>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</si>
  <si>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</si>
  <si>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</si>
  <si>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</si>
  <si>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</si>
  <si>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</si>
  <si>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</si>
  <si>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</si>
  <si>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</si>
  <si>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</si>
  <si>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</si>
  <si>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</si>
  <si>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</si>
  <si>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</si>
  <si>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</si>
  <si>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</si>
  <si>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</si>
  <si>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День 3</t>
  </si>
  <si>
    <t xml:space="preserve">Фрукты </t>
  </si>
  <si>
    <t>Сок фруктовый</t>
  </si>
  <si>
    <t>МБОУ СОШ им. С.Я. Батышева ст.Николаевской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</si>
</sst>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35</v>
      </c>
      <c r="C1" s="54"/>
      <c r="D1" s="55"/>
      <c r="E1" t="s">
        <v>21</v>
      </c>
      <c r="F1" s="18"/>
      <c r="I1" t="s">
        <v>32</v>
      </c>
      <c r="J1" s="17">
        <v>45070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8" t="s">
        <v>31</v>
      </c>
      <c r="E6" s="50" t="s">
        <v>30</v>
      </c>
      <c r="F6" s="49">
        <v>83.58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28</v>
      </c>
      <c r="C8" s="28"/>
      <c r="D8" s="16"/>
      <c r="E8" s="52"/>
      <c r="F8" s="21"/>
      <c r="G8" s="21"/>
      <c r="H8" s="21"/>
      <c r="I8" s="3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34</v>
      </c>
      <c r="E10" s="16">
        <v>200</v>
      </c>
      <c r="F10" s="52">
        <v>14.75</v>
      </c>
      <c r="G10" s="21">
        <v>92</v>
      </c>
      <c r="H10" s="21">
        <v>0.2</v>
      </c>
      <c r="I10" s="21">
        <v>0.03</v>
      </c>
      <c r="J10" s="31">
        <v>20.2</v>
      </c>
    </row>
    <row r="11" spans="1:10" ht="22.5" customHeight="1" thickBot="1">
      <c r="A11" s="6"/>
      <c r="B11" s="42"/>
      <c r="C11" s="37"/>
      <c r="D11" s="28" t="s">
        <v>33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112.13</v>
      </c>
      <c r="G13" s="41">
        <f t="shared" ref="G13:J13" si="0">SUM(G6:G11)</f>
        <v>594.52</v>
      </c>
      <c r="H13" s="41">
        <f t="shared" si="0"/>
        <v>16.899999999999999</v>
      </c>
      <c r="I13" s="41">
        <f t="shared" si="0"/>
        <v>17.57</v>
      </c>
      <c r="J13" s="41">
        <f t="shared" si="0"/>
        <v>70.19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2022-10-31T07:22:21Z</cp:lastPrinted>
  <dcterms:created xsi:type="dcterms:W3CDTF">2015-06-05T18:19:34Z</dcterms:created>
  <dcterms:modified xsi:type="dcterms:W3CDTF">2023-05-23T06:10:47Z</dcterms:modified>
</cp:coreProperties>
</file>